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C6A6B409-4D8D-4977-8C8F-E275073689A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<sst xmlns="http://schemas.openxmlformats.org/spreadsheetml/2006/main" count="48" uniqueCount="46">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</sst>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42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2" t="s">
        <v>44</v>
      </c>
      <c r="D4" s="12" t="s">
        <v>43</v>
      </c>
      <c r="E4" s="14">
        <v>271</v>
      </c>
      <c r="F4" s="14">
        <v>57.85</v>
      </c>
      <c r="G4" s="14">
        <v>438.45</v>
      </c>
      <c r="H4" s="14">
        <v>9.5519999999999996</v>
      </c>
      <c r="I4" s="14">
        <v>16.992000000000001</v>
      </c>
      <c r="J4" s="14">
        <v>46.75</v>
      </c>
    </row>
    <row r="5" spans="1:10" ht="30" x14ac:dyDescent="0.25">
      <c r="A5" s="34"/>
      <c r="B5" s="9" t="s">
        <v>10</v>
      </c>
      <c r="C5" s="12" t="s">
        <v>32</v>
      </c>
      <c r="D5" s="12" t="s">
        <v>33</v>
      </c>
      <c r="E5" s="14">
        <v>200</v>
      </c>
      <c r="F5" s="14">
        <v>9.76</v>
      </c>
      <c r="G5" s="14">
        <v>81</v>
      </c>
      <c r="H5" s="14">
        <v>1.5</v>
      </c>
      <c r="I5" s="14">
        <v>1.3</v>
      </c>
      <c r="J5" s="15">
        <v>15.9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36</v>
      </c>
      <c r="F6" s="14">
        <v>1.37</v>
      </c>
      <c r="G6" s="14">
        <v>84.6</v>
      </c>
      <c r="H6" s="14">
        <v>2.74</v>
      </c>
      <c r="I6" s="14">
        <v>0.28999999999999998</v>
      </c>
      <c r="J6" s="15">
        <v>17.71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507</v>
      </c>
      <c r="F7" s="14">
        <f t="shared" si="0"/>
        <v>68.98</v>
      </c>
      <c r="G7" s="14">
        <f t="shared" si="0"/>
        <v>604.05000000000007</v>
      </c>
      <c r="H7" s="14">
        <f t="shared" si="0"/>
        <v>13.792</v>
      </c>
      <c r="I7" s="14">
        <f t="shared" si="0"/>
        <v>18.582000000000001</v>
      </c>
      <c r="J7" s="15">
        <f t="shared" si="0"/>
        <v>80.36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45</v>
      </c>
      <c r="E8" s="19">
        <v>80</v>
      </c>
      <c r="F8" s="19">
        <v>12.3</v>
      </c>
      <c r="G8" s="19">
        <v>104</v>
      </c>
      <c r="H8" s="19">
        <v>1.04</v>
      </c>
      <c r="I8" s="19">
        <v>8.64</v>
      </c>
      <c r="J8" s="19">
        <v>5.44</v>
      </c>
    </row>
    <row r="9" spans="1:10" ht="30.75" thickBot="1" x14ac:dyDescent="0.3">
      <c r="A9" s="34"/>
      <c r="B9" s="9" t="s">
        <v>12</v>
      </c>
      <c r="C9" s="12" t="s">
        <v>34</v>
      </c>
      <c r="D9" s="12" t="s">
        <v>35</v>
      </c>
      <c r="E9" s="14">
        <v>200</v>
      </c>
      <c r="F9" s="14">
        <v>7.65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4"/>
      <c r="B10" s="9" t="s">
        <v>13</v>
      </c>
      <c r="C10" s="25" t="s">
        <v>36</v>
      </c>
      <c r="D10" s="11" t="s">
        <v>37</v>
      </c>
      <c r="E10" s="18">
        <v>90</v>
      </c>
      <c r="F10" s="18">
        <v>45.66</v>
      </c>
      <c r="G10" s="18">
        <v>154</v>
      </c>
      <c r="H10" s="18">
        <v>9.48</v>
      </c>
      <c r="I10" s="18">
        <v>9.4700000000000006</v>
      </c>
      <c r="J10" s="18">
        <v>11</v>
      </c>
    </row>
    <row r="11" spans="1:10" ht="30" x14ac:dyDescent="0.25">
      <c r="A11" s="34"/>
      <c r="B11" s="9" t="s">
        <v>14</v>
      </c>
      <c r="C11" s="26" t="s">
        <v>38</v>
      </c>
      <c r="D11" s="13" t="s">
        <v>39</v>
      </c>
      <c r="E11" s="19">
        <v>170</v>
      </c>
      <c r="F11" s="19">
        <v>22.14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4"/>
      <c r="B12" s="9" t="s">
        <v>15</v>
      </c>
      <c r="C12" s="27" t="s">
        <v>40</v>
      </c>
      <c r="D12" s="12" t="s">
        <v>41</v>
      </c>
      <c r="E12" s="14">
        <v>200</v>
      </c>
      <c r="F12" s="14">
        <v>8.4499999999999993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39</v>
      </c>
      <c r="F13" s="14">
        <v>1.49</v>
      </c>
      <c r="G13" s="14">
        <v>91.65</v>
      </c>
      <c r="H13" s="14">
        <v>2.96</v>
      </c>
      <c r="I13" s="14">
        <v>0.31</v>
      </c>
      <c r="J13" s="15">
        <v>19.190000000000001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804</v>
      </c>
      <c r="F15" s="23">
        <f>SUM(F8:F14)</f>
        <v>98.46</v>
      </c>
      <c r="G15" s="23">
        <f>SUM(G8:G14)</f>
        <v>937.85</v>
      </c>
      <c r="H15" s="23">
        <f t="shared" si="1"/>
        <v>26.880000000000003</v>
      </c>
      <c r="I15" s="23">
        <f t="shared" si="1"/>
        <v>31.589999999999996</v>
      </c>
      <c r="J15" s="24">
        <f t="shared" si="1"/>
        <v>141.1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2024-01-31T07:12:47Z</dcterms:modified>
</cp:coreProperties>
</file>