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<sst xmlns="http://schemas.openxmlformats.org/spreadsheetml/2006/main" count="48" uniqueCount="45">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</sst>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44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/>
      <c r="B4" s="25" t="s">
        <v>10</v>
      </c>
      <c r="C4" s="11" t="s">
        <v>30</v>
      </c>
      <c r="D4" s="11" t="s">
        <v>31</v>
      </c>
      <c r="E4" s="19">
        <v>253</v>
      </c>
      <c r="F4" s="19">
        <v>54.52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>
      <c r="A5" s="30"/>
      <c r="B5" s="8" t="s">
        <v>11</v>
      </c>
      <c r="C5" s="11" t="s">
        <v>32</v>
      </c>
      <c r="D5" s="11" t="s">
        <v>33</v>
      </c>
      <c r="E5" s="13">
        <v>200</v>
      </c>
      <c r="F5" s="13">
        <v>9.09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2.19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>
      <c r="A7" s="29" t="s">
        <v>28</v>
      </c>
      <c r="B7" s="5" t="s">
        <v>29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680.12000000000012</v>
      </c>
      <c r="H7" s="13">
        <f t="shared" si="0"/>
        <v>19.149999999999999</v>
      </c>
      <c r="I7" s="13">
        <f t="shared" si="0"/>
        <v>21.520000000000003</v>
      </c>
      <c r="J7" s="14">
        <f t="shared" si="0"/>
        <v>102.28999999999999</v>
      </c>
    </row>
    <row r="8" spans="1:10" ht="30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5.46</v>
      </c>
      <c r="G8" s="19">
        <v>82</v>
      </c>
      <c r="H8" s="19">
        <v>0.96</v>
      </c>
      <c r="I8" s="19">
        <v>6.06</v>
      </c>
      <c r="J8" s="19">
        <v>5.76</v>
      </c>
    </row>
    <row r="9" spans="1:10" ht="30.75" thickBot="1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8.9700000000000006</v>
      </c>
      <c r="G9" s="13">
        <v>108</v>
      </c>
      <c r="H9" s="13">
        <v>2.4</v>
      </c>
      <c r="I9" s="13">
        <v>3.6</v>
      </c>
      <c r="J9" s="14">
        <v>16.079999999999998</v>
      </c>
    </row>
    <row r="10" spans="1:10" ht="30.75" thickBot="1">
      <c r="A10" s="30"/>
      <c r="B10" s="8" t="s">
        <v>14</v>
      </c>
      <c r="C10" s="10" t="s">
        <v>38</v>
      </c>
      <c r="D10" s="10" t="s">
        <v>39</v>
      </c>
      <c r="E10" s="17">
        <v>100</v>
      </c>
      <c r="F10" s="17">
        <v>32.99</v>
      </c>
      <c r="G10" s="17">
        <v>107.25</v>
      </c>
      <c r="H10" s="17">
        <v>10.01</v>
      </c>
      <c r="I10" s="17">
        <v>2.7</v>
      </c>
      <c r="J10" s="18">
        <v>9.9600000000000009</v>
      </c>
    </row>
    <row r="11" spans="1:10" ht="30">
      <c r="A11" s="30"/>
      <c r="B11" s="8" t="s">
        <v>15</v>
      </c>
      <c r="C11" s="10" t="s">
        <v>40</v>
      </c>
      <c r="D11" s="10" t="s">
        <v>41</v>
      </c>
      <c r="E11" s="17">
        <v>150</v>
      </c>
      <c r="F11" s="17">
        <v>36.31</v>
      </c>
      <c r="G11" s="17">
        <v>169</v>
      </c>
      <c r="H11" s="17">
        <v>3.8</v>
      </c>
      <c r="I11" s="17">
        <v>8.6999999999999993</v>
      </c>
      <c r="J11" s="18">
        <v>13.5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190</v>
      </c>
      <c r="F12" s="13">
        <v>8.0299999999999994</v>
      </c>
      <c r="G12" s="13">
        <v>173</v>
      </c>
      <c r="H12" s="13">
        <v>0.56999999999999995</v>
      </c>
      <c r="I12" s="13">
        <v>0</v>
      </c>
      <c r="J12" s="14">
        <v>44.27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30</v>
      </c>
      <c r="F13" s="13">
        <v>1.1100000000000001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>
      <c r="B15" s="7" t="s">
        <v>29</v>
      </c>
      <c r="C15" s="16"/>
      <c r="D15" s="16"/>
      <c r="E15" s="22">
        <f t="shared" ref="E15:J15" si="1">SUM(E8:E14)</f>
        <v>760</v>
      </c>
      <c r="F15" s="22">
        <f t="shared" si="1"/>
        <v>93.800000000000011</v>
      </c>
      <c r="G15" s="22">
        <f t="shared" si="1"/>
        <v>761.95</v>
      </c>
      <c r="H15" s="22">
        <f t="shared" si="1"/>
        <v>22</v>
      </c>
      <c r="I15" s="22">
        <f t="shared" si="1"/>
        <v>21.659999999999997</v>
      </c>
      <c r="J15" s="23">
        <f t="shared" si="1"/>
        <v>114.35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2023-11-01T10:10:39Z</dcterms:modified>
</cp:coreProperties>
</file>