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<sst xmlns="http://schemas.openxmlformats.org/spreadsheetml/2006/main" count="49" uniqueCount="46">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</sst>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28</v>
      </c>
      <c r="B4" s="26" t="s">
        <v>31</v>
      </c>
      <c r="C4" s="12" t="s">
        <v>34</v>
      </c>
      <c r="D4" s="12" t="s">
        <v>35</v>
      </c>
      <c r="E4" s="14">
        <v>285</v>
      </c>
      <c r="F4" s="14">
        <v>54.38</v>
      </c>
      <c r="G4" s="14">
        <v>431.4</v>
      </c>
      <c r="H4" s="14">
        <v>16.93</v>
      </c>
      <c r="I4" s="14">
        <v>21.92</v>
      </c>
      <c r="J4" s="14">
        <v>40.22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8.7799999999999994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129.25</v>
      </c>
      <c r="H6" s="14">
        <v>4.18</v>
      </c>
      <c r="I6" s="14">
        <v>0.44</v>
      </c>
      <c r="J6" s="15">
        <v>27.06</v>
      </c>
    </row>
    <row r="7" spans="1:10">
      <c r="A7" s="32"/>
      <c r="B7" s="6" t="s">
        <v>30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635.38</v>
      </c>
      <c r="H7" s="14">
        <f t="shared" si="0"/>
        <v>21.11</v>
      </c>
      <c r="I7" s="14">
        <f t="shared" si="0"/>
        <v>22.360000000000003</v>
      </c>
      <c r="J7" s="15">
        <f t="shared" si="0"/>
        <v>87.23</v>
      </c>
    </row>
    <row r="8" spans="1:10" ht="30">
      <c r="A8" s="30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11.15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9.06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>
      <c r="A10" s="31"/>
      <c r="B10" s="9" t="s">
        <v>13</v>
      </c>
      <c r="C10" s="11" t="s">
        <v>44</v>
      </c>
      <c r="D10" s="11" t="s">
        <v>45</v>
      </c>
      <c r="E10" s="18">
        <v>90</v>
      </c>
      <c r="F10" s="18">
        <v>47.41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>
      <c r="A11" s="31"/>
      <c r="B11" s="9" t="s">
        <v>14</v>
      </c>
      <c r="C11" s="13" t="s">
        <v>40</v>
      </c>
      <c r="D11" s="13" t="s">
        <v>41</v>
      </c>
      <c r="E11" s="20">
        <v>150</v>
      </c>
      <c r="F11" s="20">
        <v>12.52</v>
      </c>
      <c r="G11" s="20">
        <v>218.5</v>
      </c>
      <c r="H11" s="20">
        <v>3.75</v>
      </c>
      <c r="I11" s="20">
        <v>13.35</v>
      </c>
      <c r="J11" s="20">
        <v>20.25</v>
      </c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180</v>
      </c>
      <c r="F12" s="14">
        <v>12.37</v>
      </c>
      <c r="G12" s="14">
        <v>73</v>
      </c>
      <c r="H12" s="14">
        <v>0.27</v>
      </c>
      <c r="I12" s="14">
        <v>0</v>
      </c>
      <c r="J12" s="15">
        <v>18.09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17</v>
      </c>
      <c r="F13" s="14">
        <v>0.82</v>
      </c>
      <c r="G13" s="14">
        <v>39.950000000000003</v>
      </c>
      <c r="H13" s="14">
        <v>1.29</v>
      </c>
      <c r="I13" s="14">
        <v>0.14000000000000001</v>
      </c>
      <c r="J13" s="15">
        <v>8.36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15">
        <v>5.01</v>
      </c>
    </row>
    <row r="15" spans="1:10">
      <c r="A15" s="32"/>
      <c r="B15" s="8" t="s">
        <v>30</v>
      </c>
      <c r="C15" s="17"/>
      <c r="D15" s="17"/>
      <c r="E15" s="24">
        <f t="shared" ref="E15:J15" si="1">SUM(E8:E14)</f>
        <v>712</v>
      </c>
      <c r="F15" s="24">
        <f t="shared" si="1"/>
        <v>93.8</v>
      </c>
      <c r="G15" s="24">
        <f t="shared" si="1"/>
        <v>713.11</v>
      </c>
      <c r="H15" s="24">
        <f t="shared" si="1"/>
        <v>26.4</v>
      </c>
      <c r="I15" s="24">
        <f t="shared" si="1"/>
        <v>27.990000000000002</v>
      </c>
      <c r="J15" s="25">
        <f t="shared" si="1"/>
        <v>86.550000000000011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2023-09-01T07:17:03Z</dcterms:modified>
</cp:coreProperties>
</file>