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<sst xmlns="http://schemas.openxmlformats.org/spreadsheetml/2006/main" count="49" uniqueCount="46">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</sst>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 t="s">
        <v>45</v>
      </c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37</v>
      </c>
      <c r="D4" s="11" t="s">
        <v>36</v>
      </c>
      <c r="E4" s="19">
        <v>248</v>
      </c>
      <c r="F4" s="19">
        <v>54.35</v>
      </c>
      <c r="G4" s="19">
        <v>375.9</v>
      </c>
      <c r="H4" s="19">
        <v>11.68</v>
      </c>
      <c r="I4" s="19">
        <v>19.920000000000002</v>
      </c>
      <c r="J4" s="19">
        <v>22.34</v>
      </c>
    </row>
    <row r="5" spans="1:10" ht="30" x14ac:dyDescent="0.25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9.2200000000000006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58</v>
      </c>
      <c r="F6" s="13">
        <v>2.23</v>
      </c>
      <c r="G6" s="13">
        <v>136.30000000000001</v>
      </c>
      <c r="H6" s="13">
        <v>4.41</v>
      </c>
      <c r="I6" s="13">
        <v>0.46</v>
      </c>
      <c r="J6" s="14">
        <v>28.54</v>
      </c>
    </row>
    <row r="7" spans="1:10" x14ac:dyDescent="0.25">
      <c r="A7" s="29" t="s">
        <v>34</v>
      </c>
      <c r="B7" s="5" t="s">
        <v>35</v>
      </c>
      <c r="C7" s="11"/>
      <c r="D7" s="11"/>
      <c r="E7" s="13">
        <f t="shared" ref="E7:J7" si="0">SUM(E4:E6)</f>
        <v>506</v>
      </c>
      <c r="F7" s="13">
        <f t="shared" si="0"/>
        <v>65.8</v>
      </c>
      <c r="G7" s="13">
        <f t="shared" si="0"/>
        <v>593.20000000000005</v>
      </c>
      <c r="H7" s="13">
        <f t="shared" si="0"/>
        <v>17.59</v>
      </c>
      <c r="I7" s="13">
        <f t="shared" si="0"/>
        <v>21.680000000000003</v>
      </c>
      <c r="J7" s="14">
        <f t="shared" si="0"/>
        <v>66.78</v>
      </c>
    </row>
    <row r="8" spans="1:10" ht="30" x14ac:dyDescent="0.25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10.94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 x14ac:dyDescent="0.3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6.04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5.75" thickBot="1" x14ac:dyDescent="0.3">
      <c r="A10" s="30"/>
      <c r="B10" s="8" t="s">
        <v>14</v>
      </c>
      <c r="C10" s="10" t="s">
        <v>30</v>
      </c>
      <c r="D10" s="10" t="s">
        <v>31</v>
      </c>
      <c r="E10" s="17">
        <v>100</v>
      </c>
      <c r="F10" s="17">
        <v>41.19</v>
      </c>
      <c r="G10" s="17">
        <v>226.85</v>
      </c>
      <c r="H10" s="17">
        <v>12</v>
      </c>
      <c r="I10" s="17">
        <v>14.2</v>
      </c>
      <c r="J10" s="18">
        <v>11.5</v>
      </c>
    </row>
    <row r="11" spans="1:10" ht="30" x14ac:dyDescent="0.25">
      <c r="A11" s="30"/>
      <c r="B11" s="8" t="s">
        <v>15</v>
      </c>
      <c r="C11" s="10" t="s">
        <v>32</v>
      </c>
      <c r="D11" s="10" t="s">
        <v>33</v>
      </c>
      <c r="E11" s="17">
        <v>150</v>
      </c>
      <c r="F11" s="17">
        <v>20.43</v>
      </c>
      <c r="G11" s="17">
        <v>253</v>
      </c>
      <c r="H11" s="17">
        <v>8.5500000000000007</v>
      </c>
      <c r="I11" s="17">
        <v>7.85</v>
      </c>
      <c r="J11" s="18">
        <v>37.08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180</v>
      </c>
      <c r="F12" s="13">
        <v>13.77</v>
      </c>
      <c r="G12" s="13">
        <v>72.900000000000006</v>
      </c>
      <c r="H12" s="13">
        <v>0.27</v>
      </c>
      <c r="I12" s="13">
        <v>0</v>
      </c>
      <c r="J12" s="14">
        <v>18.09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25</v>
      </c>
      <c r="F13" s="13">
        <v>0.96</v>
      </c>
      <c r="G13" s="13">
        <v>58.75</v>
      </c>
      <c r="H13" s="13">
        <v>1.9</v>
      </c>
      <c r="I13" s="13">
        <v>0.2</v>
      </c>
      <c r="J13" s="14">
        <v>12.3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0.47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25">
      <c r="B15" s="7" t="s">
        <v>35</v>
      </c>
      <c r="C15" s="16"/>
      <c r="D15" s="16"/>
      <c r="E15" s="22">
        <f t="shared" ref="E15:J15" si="1">SUM(E8:E14)</f>
        <v>730</v>
      </c>
      <c r="F15" s="22">
        <f t="shared" si="1"/>
        <v>93.799999999999983</v>
      </c>
      <c r="G15" s="22">
        <f t="shared" si="1"/>
        <v>783.2</v>
      </c>
      <c r="H15" s="22">
        <f t="shared" si="1"/>
        <v>26.79</v>
      </c>
      <c r="I15" s="22">
        <f t="shared" si="1"/>
        <v>27.830000000000002</v>
      </c>
      <c r="J15" s="23">
        <f t="shared" si="1"/>
        <v>105.12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2023-02-25T19:06:39Z</dcterms:modified>
</cp:coreProperties>
</file>